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1校级立项编号" sheetId="2" r:id="rId1"/>
  </sheets>
  <calcPr calcId="144525"/>
</workbook>
</file>

<file path=xl/sharedStrings.xml><?xml version="1.0" encoding="utf-8"?>
<sst xmlns="http://schemas.openxmlformats.org/spreadsheetml/2006/main" count="606" uniqueCount="384">
  <si>
    <t>编号</t>
  </si>
  <si>
    <t>项目编号</t>
  </si>
  <si>
    <t>项目</t>
  </si>
  <si>
    <t>项目类型</t>
  </si>
  <si>
    <t>第一主持人</t>
  </si>
  <si>
    <t>所属学院</t>
  </si>
  <si>
    <t>AYDDCxj2021001</t>
  </si>
  <si>
    <t>大学生对于新冠疫苗接种的知识、态度和行为调查</t>
  </si>
  <si>
    <t>创新训练项目</t>
  </si>
  <si>
    <t>郑培养</t>
  </si>
  <si>
    <t xml:space="preserve">第一临床医学院
</t>
  </si>
  <si>
    <t>AYDDCxj2021002</t>
  </si>
  <si>
    <t>新冠疫苗认知度情况调研及疫苗普及提议</t>
  </si>
  <si>
    <t>杨丽</t>
  </si>
  <si>
    <t>第一临床医学院</t>
  </si>
  <si>
    <t>AYDDCxj2021003</t>
  </si>
  <si>
    <t>CD58基因与系统性红斑狼疮发病机制相关性研究</t>
  </si>
  <si>
    <t>张志强</t>
  </si>
  <si>
    <t>AYDDCxj2021004</t>
  </si>
  <si>
    <t>合肥市居民新冠疫苗接种核心知识知晓情况调查及干预</t>
  </si>
  <si>
    <t>梁骜</t>
  </si>
  <si>
    <t>AYDDCxj2021005</t>
  </si>
  <si>
    <t>黑果枸杞水提取液还原制备纳米银粒子及其体外抗癌活性研究</t>
  </si>
  <si>
    <t>江鑫垚</t>
  </si>
  <si>
    <t>AYDDCxj2021006</t>
  </si>
  <si>
    <t>高校学生有关病毒性
心肌炎核心知识掌握
情况及干预措施</t>
  </si>
  <si>
    <t>桂彬</t>
  </si>
  <si>
    <t>AYDDCxj2021007</t>
  </si>
  <si>
    <t>太极拳运动对高校学生心理状态的积极干预</t>
  </si>
  <si>
    <t>王静</t>
  </si>
  <si>
    <t>AYDDCxj2021008</t>
  </si>
  <si>
    <t>探讨合肥市大学生群体对家庭暴力认知情况</t>
  </si>
  <si>
    <t>王洁</t>
  </si>
  <si>
    <t>AYDDCxj2021009</t>
  </si>
  <si>
    <t>赖氨酸羟化酶2调节PGK1促进三阴性乳腺癌转移作用及机制研究</t>
  </si>
  <si>
    <t>徐洋</t>
  </si>
  <si>
    <t>AYDDCxj2021010</t>
  </si>
  <si>
    <t>“易行益医”小程序</t>
  </si>
  <si>
    <t>创业训练项目</t>
  </si>
  <si>
    <t>普庆雅</t>
  </si>
  <si>
    <t>AYDDCxj2021011</t>
  </si>
  <si>
    <t>医学院校大学生志愿服务育人功能及其实现研究</t>
  </si>
  <si>
    <t>刘馨悦</t>
  </si>
  <si>
    <t>AYDDCxj2021012</t>
  </si>
  <si>
    <t>合肥市大学生的微塑料认知情况及干预研究</t>
  </si>
  <si>
    <t>熊俊朋</t>
  </si>
  <si>
    <t>AYDDCxj2021013</t>
  </si>
  <si>
    <t xml:space="preserve"> 蚌埠市中小学智慧学校建设效果评价研究         </t>
  </si>
  <si>
    <t>胡杨</t>
  </si>
  <si>
    <t>AYDDCxj2021014</t>
  </si>
  <si>
    <t>聚多巴胺改性磁性纳米颗粒研制及其在血浆游离DNA提取的应用</t>
  </si>
  <si>
    <t>蒋启</t>
  </si>
  <si>
    <t>AYDDCxj2021015</t>
  </si>
  <si>
    <t>安徽省布鲁氏菌感染的流行病学和临床实验室检查特征</t>
  </si>
  <si>
    <t>徐杰</t>
  </si>
  <si>
    <t>AYDDCxj2021016</t>
  </si>
  <si>
    <t>安徽省大学生丙型肝炎的认知度和影响因素调查</t>
  </si>
  <si>
    <t>李鉴洋</t>
  </si>
  <si>
    <t>AYDDCxj2021017</t>
  </si>
  <si>
    <t>合肥市大学生对男性结扎掌握情况与干预效果分析</t>
  </si>
  <si>
    <t>陶鹏</t>
  </si>
  <si>
    <t>AYDDCxj2021018</t>
  </si>
  <si>
    <t xml:space="preserve">妊娠期孕鼠接触SEB对其成年子代鼠胸腺
 T细胞发育影响及机制研究 
</t>
  </si>
  <si>
    <t>管嘉昊</t>
  </si>
  <si>
    <t>AYDDCxj2021019</t>
  </si>
  <si>
    <t>miRNA-450b-3p靶向TGM2抑制乳腺癌细胞系MCF7增殖和侵袭</t>
  </si>
  <si>
    <t>孙礼洁</t>
  </si>
  <si>
    <t>AYDDCxj2021020</t>
  </si>
  <si>
    <t>安徽省甲状腺结节
认知程度的调查研究</t>
  </si>
  <si>
    <t>吴晨馨</t>
  </si>
  <si>
    <t>AYDDCxj2021021</t>
  </si>
  <si>
    <t>医学GO医学生互联网站</t>
  </si>
  <si>
    <t>创新创业项目</t>
  </si>
  <si>
    <t>刘子强</t>
  </si>
  <si>
    <t>AYDDCxj2021022</t>
  </si>
  <si>
    <t>后疫情时代下安徽省大学生心理健康状况和影响因素较疫情时期的比较与探析</t>
  </si>
  <si>
    <t>陆乐达</t>
  </si>
  <si>
    <t>AYDDCxj2021023</t>
  </si>
  <si>
    <t>新冠状病毒疫情对强直性脊柱炎患者治疗与病情影响的调查研究</t>
  </si>
  <si>
    <t>吴思睿</t>
  </si>
  <si>
    <t>AYDDCxj2021024</t>
  </si>
  <si>
    <t>合肥市大学生中重度痤疮影响因素及心理调查</t>
  </si>
  <si>
    <t>杨梦雅</t>
  </si>
  <si>
    <t>AYDDCxj2021025</t>
  </si>
  <si>
    <t>关于“超声引导下的神经阻滞在肝癌微波消融手术中应用”的研究</t>
  </si>
  <si>
    <t>万忠礼</t>
  </si>
  <si>
    <t>AYDDCxj2021026</t>
  </si>
  <si>
    <t>“IMST+”互联网医疗模拟技术</t>
  </si>
  <si>
    <t>袁学艺</t>
  </si>
  <si>
    <t>AYDDCxj2021027</t>
  </si>
  <si>
    <t xml:space="preserve">  “互联网+科普”合肥市大学生对宫颈癌疫苗的认知及接种意愿影响因素探究  </t>
  </si>
  <si>
    <t>金园园</t>
  </si>
  <si>
    <t>AYDDCxj2021028</t>
  </si>
  <si>
    <t>在打造多层次养老服务体系背景下安徽省老年人慢性病健康认知和教育需求调查</t>
  </si>
  <si>
    <t>夏致恒</t>
  </si>
  <si>
    <t>AYDDCxj2021029</t>
  </si>
  <si>
    <t>安徽省高校大学生对新冠病毒疫苗认知与接种情况的调查研究</t>
  </si>
  <si>
    <t>程晞</t>
  </si>
  <si>
    <t>AYDDCxj2021030</t>
  </si>
  <si>
    <t>关于建立涵盖各成长阶段人群性教育体系的调查研究</t>
  </si>
  <si>
    <t>吕跞佳</t>
  </si>
  <si>
    <t>AYDDCxj2021031</t>
  </si>
  <si>
    <t>基层卫生技术人员进修及考核平台建设研究——基于安徽省的现状分析</t>
  </si>
  <si>
    <t>吴欣悦</t>
  </si>
  <si>
    <t>AYDDCxj2021032</t>
  </si>
  <si>
    <t>熬夜能否作为大学生常见皮肤病危险因素的研究</t>
  </si>
  <si>
    <t>汪芷沅</t>
  </si>
  <si>
    <t>AYDDCxj2021033</t>
  </si>
  <si>
    <t>噻托溴铵联合呼吸康复治疗对慢阻肺稳定期的疗效观察</t>
  </si>
  <si>
    <t>宋格</t>
  </si>
  <si>
    <t>AYDDCxj2021034</t>
  </si>
  <si>
    <t>某医科院校本科生英语自主学习情况调查及实行翻转课堂的可行性分析</t>
  </si>
  <si>
    <t>钱加军</t>
  </si>
  <si>
    <t>AYDDCxj2021035</t>
  </si>
  <si>
    <t>基于SRSS和SFSS量表对大学生睡前拖延症的干预研究</t>
  </si>
  <si>
    <t>刘婕</t>
  </si>
  <si>
    <t>AYDDCxj2021036</t>
  </si>
  <si>
    <t>太极拳对小学生记忆与注意的影响研究</t>
  </si>
  <si>
    <t>程星宇</t>
  </si>
  <si>
    <t>AYDDCxj2021037</t>
  </si>
  <si>
    <t>合肥市高中生对遗体捐献认识程度及捐献意愿度调查研究</t>
  </si>
  <si>
    <t>石钰</t>
  </si>
  <si>
    <t>AYDDCxj2021038</t>
  </si>
  <si>
    <t xml:space="preserve"> LBP通过PPARa-CPY4a2信号通路介导脂质过氧化及其在脓毒症中的作用       </t>
  </si>
  <si>
    <t>田雪枫</t>
  </si>
  <si>
    <t>AYDDCxj2021039</t>
  </si>
  <si>
    <t>心脏磁共振在尿毒症心肌病早期心肌损害评价中的应用价值</t>
  </si>
  <si>
    <t>钱宇彤</t>
  </si>
  <si>
    <t>AYDDCxj2021040</t>
  </si>
  <si>
    <t>合肥市大学生心肺复苏认知现状调查与分析</t>
  </si>
  <si>
    <t>刘雨亭</t>
  </si>
  <si>
    <t>AYDDCxj2021041</t>
  </si>
  <si>
    <t>麻醉医生的心理压力影响因素以及减压途径研究</t>
  </si>
  <si>
    <t>陈贺君</t>
  </si>
  <si>
    <t>AYDDCxj2021042</t>
  </si>
  <si>
    <t>对不同阶段女性自身容貌焦虑和身材羞耻感的影响因素调查</t>
  </si>
  <si>
    <t>丁玉</t>
  </si>
  <si>
    <t>AYDDCxj2021043</t>
  </si>
  <si>
    <t>两个MicroRNA对非小细胞肺癌协同靶向治疗的研究</t>
  </si>
  <si>
    <t>王嘉鹏</t>
  </si>
  <si>
    <t>AYDDCxj2021044</t>
  </si>
  <si>
    <t>合肥市大学生学校归属感调查及其干预效果分析</t>
  </si>
  <si>
    <t>贾良方</t>
  </si>
  <si>
    <t>AYDDCxj2021045</t>
  </si>
  <si>
    <t>PXR/P-gp信号在新藤黄酸抗肝细胞癌中的作用及其机制研究</t>
  </si>
  <si>
    <t>彭凡</t>
  </si>
  <si>
    <t>AYDDCxj2021046</t>
  </si>
  <si>
    <t>基于网络的医学生痤疮患病流行病学调查</t>
  </si>
  <si>
    <t>顾家徐</t>
  </si>
  <si>
    <t>AYDDCxj2021047</t>
  </si>
  <si>
    <t>大学生对新冠疫苗接种认知状况调查--以合肥市为例</t>
  </si>
  <si>
    <t>徐景亚</t>
  </si>
  <si>
    <t>AYDDCxj2021048</t>
  </si>
  <si>
    <t>老舟新客——共享知识服务平台</t>
  </si>
  <si>
    <t>张康康</t>
  </si>
  <si>
    <t>第二临床医学院</t>
  </si>
  <si>
    <t>AYDDCxj2021049</t>
  </si>
  <si>
    <t>DNA 聚合酶δ作用蛋白2介导生成的ROS-H2O2在糖尿病视网膜微血管病变中的作用及机制研究</t>
  </si>
  <si>
    <t>宗志强</t>
  </si>
  <si>
    <t>AYDDCxj2021050</t>
  </si>
  <si>
    <t>吴茱萸次碱对结直肠癌的作用机制研究</t>
  </si>
  <si>
    <t>郑怡</t>
  </si>
  <si>
    <t>AYDDCxj2021051</t>
  </si>
  <si>
    <t xml:space="preserve">JQ1对日本血吸虫生殖系统的作用及机制研究
</t>
  </si>
  <si>
    <t>夏思危</t>
  </si>
  <si>
    <t>AYDDCxj2021052</t>
  </si>
  <si>
    <t xml:space="preserve">对安徽省高校在读生对未来婚姻的规划的调查研究
</t>
  </si>
  <si>
    <t>张程</t>
  </si>
  <si>
    <t>AYDDCxj2021053</t>
  </si>
  <si>
    <t>大学生志愿服务精神培育路径研究</t>
  </si>
  <si>
    <t>李航</t>
  </si>
  <si>
    <t>AYDDCxj2021054</t>
  </si>
  <si>
    <t>新型HIF-1α抑制剂AMSP-30m通过Shh-Gli1信号通路治疗大鼠佐剂诱导关节炎的作用及机制研究</t>
  </si>
  <si>
    <t>余良辰</t>
  </si>
  <si>
    <t>AYDDCxj2021055</t>
  </si>
  <si>
    <t>60Coγ射线辐射减毒弓形虫虫株筛选及致病性</t>
  </si>
  <si>
    <t>朱崇志</t>
  </si>
  <si>
    <t>AYDDCxj2021056</t>
  </si>
  <si>
    <t xml:space="preserve">血清AFP、AFP-L3、GP73表达水平在HBV相关疾病中的诊断价值
</t>
  </si>
  <si>
    <t>徐卫伟</t>
  </si>
  <si>
    <t>AYDDCxj2021057</t>
  </si>
  <si>
    <t xml:space="preserve">Endophilin A1/ROS/NLRP3信号在LPS诱导帕金森小鼠模型中的变化及鸡豆黄素A的调节作用 </t>
  </si>
  <si>
    <t>任宇博</t>
  </si>
  <si>
    <t>AYDDCxj2021058</t>
  </si>
  <si>
    <t xml:space="preserve">99mTc-FAPI高特异性分子影像探针制备及其肾纤维化显像 </t>
  </si>
  <si>
    <t>何雯</t>
  </si>
  <si>
    <t>AYDDCxj2021059</t>
  </si>
  <si>
    <t>老年患者围术期不同生活方式与术后认知障碍的相关性分析</t>
  </si>
  <si>
    <t>尚玥</t>
  </si>
  <si>
    <t>AYDDCxj2021060</t>
  </si>
  <si>
    <t>3D打印模拟动脉瘤手术模型</t>
  </si>
  <si>
    <t>彭方媛</t>
  </si>
  <si>
    <t>AYDDCxj2021061</t>
  </si>
  <si>
    <t>TRPM7对佐剂性关节炎大鼠滑膜成纤维细胞增殖及细胞因子分泌的调控</t>
  </si>
  <si>
    <t>程晓雨</t>
  </si>
  <si>
    <t>AYDDCxj2021062</t>
  </si>
  <si>
    <t>家庭医生</t>
  </si>
  <si>
    <t>汤发扬</t>
  </si>
  <si>
    <t>巢湖临床医学院</t>
  </si>
  <si>
    <t>AYDDCxj2021063</t>
  </si>
  <si>
    <t>基于外周血自噬相关基因表达的阿尔茨海默症诊断模型构建</t>
  </si>
  <si>
    <t>秦强强</t>
  </si>
  <si>
    <t>AYDDCxj2021064</t>
  </si>
  <si>
    <t xml:space="preserve">“轻雨禾”食疗餐厅 </t>
  </si>
  <si>
    <t>杨玉婷</t>
  </si>
  <si>
    <t>AYDDCxj2021065</t>
  </si>
  <si>
    <t>“挂号帮”APP</t>
  </si>
  <si>
    <t>陈怡</t>
  </si>
  <si>
    <t>AYDDCxj2021066</t>
  </si>
  <si>
    <t>校园二手交易平台</t>
  </si>
  <si>
    <t>黄元浩</t>
  </si>
  <si>
    <t>AYDDCxj2021067</t>
  </si>
  <si>
    <t>女性青春期吸烟与绝经期乳腺癌发病率的关系</t>
  </si>
  <si>
    <t>王星宇</t>
  </si>
  <si>
    <t>AYDDCxj2021068</t>
  </si>
  <si>
    <t xml:space="preserve">女大学生痛经认知度影响因素研究及团体干预成效分析 </t>
  </si>
  <si>
    <t>汪书源</t>
  </si>
  <si>
    <t>AYDDCxj2021069</t>
  </si>
  <si>
    <t>新媒体健康科普对合肥市公众健康认知培养的影响及机制研究</t>
  </si>
  <si>
    <t>张光辉</t>
  </si>
  <si>
    <t>AYDDCxj2021070</t>
  </si>
  <si>
    <t>心灵驿站-校园电话亭</t>
  </si>
  <si>
    <t>李嘉安</t>
  </si>
  <si>
    <t>AYDDCxj2021071</t>
  </si>
  <si>
    <t>互联网+数据库医疗辅助服务平台</t>
  </si>
  <si>
    <t>李田源</t>
  </si>
  <si>
    <t>口腔医学院</t>
  </si>
  <si>
    <t>AYDDCxj2021072</t>
  </si>
  <si>
    <t>蜀山区16-35岁人群B族维生素的摄入与复发性口腔溃疡的关联性调查</t>
  </si>
  <si>
    <t>朱睿</t>
  </si>
  <si>
    <t>AYDDCxj2021073</t>
  </si>
  <si>
    <t>口腔健康保健一体化平台</t>
  </si>
  <si>
    <t>王菁</t>
  </si>
  <si>
    <t>AYDDCxj2021074</t>
  </si>
  <si>
    <t>对比阿托品和角膜塑形镜对青少年进展性近视的治疗效果</t>
  </si>
  <si>
    <t>刘浛雨</t>
  </si>
  <si>
    <t>AYDDCxj2021075</t>
  </si>
  <si>
    <t>智护口腔</t>
  </si>
  <si>
    <t>魏龙形</t>
  </si>
  <si>
    <t>AYDDCxj2021076</t>
  </si>
  <si>
    <t>安健智能养老服务平台</t>
  </si>
  <si>
    <t>杨岑</t>
  </si>
  <si>
    <t>AYDDCxj2021077</t>
  </si>
  <si>
    <t>小檗碱调控系统炎症和代谢紊乱的作用及机制研究</t>
  </si>
  <si>
    <t>苏震华</t>
  </si>
  <si>
    <t>药学院</t>
  </si>
  <si>
    <t>AYDDCxj2021078</t>
  </si>
  <si>
    <t>新型程序性坏死抑制剂Cpd-71对庆大霉素肾损伤保护作用的研究</t>
  </si>
  <si>
    <t>余成生</t>
  </si>
  <si>
    <t>AYDDCxj2021079</t>
  </si>
  <si>
    <t>国丁医疗健康产品项目</t>
  </si>
  <si>
    <t>创业实践项目</t>
  </si>
  <si>
    <t>吴西娜</t>
  </si>
  <si>
    <t>AYDDCxj2021080</t>
  </si>
  <si>
    <t>墓头回中木脂素类化合物的提取分离与其抗转移性前列腺癌分子机制的研究</t>
  </si>
  <si>
    <t>刘涵</t>
  </si>
  <si>
    <t>AYDDCxj2021081</t>
  </si>
  <si>
    <t>化学发光功能化SnO2纳米材料的合成及其在葡萄糖和尿酸检测中的应用</t>
  </si>
  <si>
    <t>董文宣</t>
  </si>
  <si>
    <t>AYDDCxj2021082</t>
  </si>
  <si>
    <t>基于组氨酸可视化分析的比率荧光纳米试纸的构筑</t>
  </si>
  <si>
    <t>张硕</t>
  </si>
  <si>
    <t>AYDDCxj2021083</t>
  </si>
  <si>
    <t>“私人营养师”健康服务程序</t>
  </si>
  <si>
    <t>冯莉</t>
  </si>
  <si>
    <t>AYDDCxj2021084</t>
  </si>
  <si>
    <t>基于常态化新冠肺炎疫情防控下的三甲医院互联网线上门诊资源配置方案的研究</t>
  </si>
  <si>
    <t>王文静</t>
  </si>
  <si>
    <t>AYDDCxj2021085</t>
  </si>
  <si>
    <t xml:space="preserve">基于crispr-cas技术快速检测碳青霉烯酶耐药基因方法的研究 </t>
  </si>
  <si>
    <t>夏英杰</t>
  </si>
  <si>
    <t>公共卫生学院</t>
  </si>
  <si>
    <t>AYDDCxj2021086</t>
  </si>
  <si>
    <t>体质指数与多囊卵巢综合症患者胰岛素抵抗/高睾酮血症的关系：线粒体DNA基因多态性的调节效应</t>
  </si>
  <si>
    <t>姚鹏静</t>
  </si>
  <si>
    <t>AYDDCxj2021087</t>
  </si>
  <si>
    <t>基于自媒体开发的社区糖尿病饮食宣教新策略及其对居民知信行改变的影响</t>
  </si>
  <si>
    <t>周志豪</t>
  </si>
  <si>
    <t>AYDDCxj2021088</t>
  </si>
  <si>
    <t>合肥地区不同人群对新冠疫苗的知信行及影响因素研究</t>
  </si>
  <si>
    <t>陈韩君</t>
  </si>
  <si>
    <t>AYDDCxj2021089</t>
  </si>
  <si>
    <t>线粒体动力学启动的FMN2-纺锤体迁移在老化态纳米ZnO影响秀丽隐杆线虫卵子质量中的作用机制</t>
  </si>
  <si>
    <t>卫之洁</t>
  </si>
  <si>
    <t>AYDDCxj2021090</t>
  </si>
  <si>
    <t>某医科大学生命科学学院近十年本科毕业生就业质量及专业认可度的调查分析</t>
  </si>
  <si>
    <t>曾陈明</t>
  </si>
  <si>
    <t>生命科学学院</t>
  </si>
  <si>
    <t>AYDDCxj2021091</t>
  </si>
  <si>
    <t>开放性智慧校园服务平台</t>
  </si>
  <si>
    <t>王帅</t>
  </si>
  <si>
    <t>生物医学工程学院</t>
  </si>
  <si>
    <t>AYDDCxj2021092</t>
  </si>
  <si>
    <t>基于形态学研究的主动脉夹层预测</t>
  </si>
  <si>
    <t>巨子悦</t>
  </si>
  <si>
    <t>AYDDCxj2021093</t>
  </si>
  <si>
    <t>深度学习下的胸部多器官分割</t>
  </si>
  <si>
    <t>徐婷</t>
  </si>
  <si>
    <t>AYDDCxj2021094</t>
  </si>
  <si>
    <t>基于个体化的髂静脉形态构建及血流动力学分析</t>
  </si>
  <si>
    <t>马慧</t>
  </si>
  <si>
    <t>AYDDCxj2021095</t>
  </si>
  <si>
    <t>基于深度学习的3D MRI脑肿瘤分割</t>
  </si>
  <si>
    <t>张文东</t>
  </si>
  <si>
    <t>AYDDCxj2021096</t>
  </si>
  <si>
    <t>基于蓝牙技术的Android心电助手开发</t>
  </si>
  <si>
    <t>孙泽宇</t>
  </si>
  <si>
    <t>AYDDCxj2021097</t>
  </si>
  <si>
    <t>功能化递送系统构建用于检测循环肿瘤细胞</t>
  </si>
  <si>
    <t>李鑫宇</t>
  </si>
  <si>
    <t>基础医学院</t>
  </si>
  <si>
    <t>AYDDCxj2021098</t>
  </si>
  <si>
    <t>关于如何提高遗体（器官）捐献率的调查报告</t>
  </si>
  <si>
    <t>周静</t>
  </si>
  <si>
    <t>AYDDCxj2021099</t>
  </si>
  <si>
    <t>高中生自我接纳现状及其与社会期望、父母教养方式之间的关系研究</t>
  </si>
  <si>
    <t>李欣雨</t>
  </si>
  <si>
    <t>护理学院</t>
  </si>
  <si>
    <t>AYDDCxj2021100</t>
  </si>
  <si>
    <t>合肥市大学生对新冠疫苗的认知情况与意愿调查</t>
  </si>
  <si>
    <t>闫丽英</t>
  </si>
  <si>
    <t>AYDDCxj2021101</t>
  </si>
  <si>
    <t>新冠疫情背景下本科男护生职业认同的现状研究</t>
  </si>
  <si>
    <t>陈进</t>
  </si>
  <si>
    <t>AYDDCxj2021102</t>
  </si>
  <si>
    <t>合肥市大学生接种新冠疫苗体验的质性研究</t>
  </si>
  <si>
    <t>罗敏</t>
  </si>
  <si>
    <t>AYDDCxj2021103</t>
  </si>
  <si>
    <t>大学生错失恐惧与学业成绩和生物节律：手机使用模式的调节作用</t>
  </si>
  <si>
    <t>付奇创</t>
  </si>
  <si>
    <t>AYDDCxj2021104</t>
  </si>
  <si>
    <t>高龄女性妊娠压力的产生及心理干预分析</t>
  </si>
  <si>
    <t>王青青</t>
  </si>
  <si>
    <t>AYDDCxj2021105</t>
  </si>
  <si>
    <t>失“志”不离，公众对阿尔兹海默症患者照顾意愿及影响因素的调查与分析</t>
  </si>
  <si>
    <t>王明慧</t>
  </si>
  <si>
    <t>AYDDCxj2021106</t>
  </si>
  <si>
    <t>医学生面对突发事件实施CPR的知信行及其影响因素研究</t>
  </si>
  <si>
    <t>高扬</t>
  </si>
  <si>
    <t>AYDDCxj2021107</t>
  </si>
  <si>
    <t>医学生关于就业养老机构意愿及其影响因素的调查分析</t>
  </si>
  <si>
    <t>李慧慧</t>
  </si>
  <si>
    <t>AYDDCxj2021108</t>
  </si>
  <si>
    <t>合肥市养老机构老人焦虑现状与相关因素调查</t>
  </si>
  <si>
    <t>殷诗睿</t>
  </si>
  <si>
    <t>AYDDCxj2021109</t>
  </si>
  <si>
    <t>健康促进视角下安宁疗护服务的法律问题研究</t>
  </si>
  <si>
    <t>李勤</t>
  </si>
  <si>
    <t>马克思主义学院</t>
  </si>
  <si>
    <t>AYDDCxj2021110</t>
  </si>
  <si>
    <t>少子化时代民间代孕现象的法律治理研究</t>
  </si>
  <si>
    <t>戴媛媛</t>
  </si>
  <si>
    <t>AYDDCxj2021111</t>
  </si>
  <si>
    <t>“思笃教育”针对高考艺术类考生文化课的线上教育</t>
  </si>
  <si>
    <t>甄媛媛</t>
  </si>
  <si>
    <t>AYDDCxj2021112</t>
  </si>
  <si>
    <t xml:space="preserve">在校大学生突发事件防治研究 </t>
  </si>
  <si>
    <t>李博涵</t>
  </si>
  <si>
    <t>AYDDCxj2021113</t>
  </si>
  <si>
    <t>室内动物园卫生安全管理研究</t>
  </si>
  <si>
    <t>周义清</t>
  </si>
  <si>
    <t>AYDDCxj2021114</t>
  </si>
  <si>
    <r>
      <t>关于全国第七次人口普查数据的分析与研究</t>
    </r>
    <r>
      <rPr>
        <sz val="11"/>
        <rFont val="仿宋_GB2312"/>
        <family val="3"/>
        <charset val="134"/>
      </rPr>
      <t xml:space="preserve">  </t>
    </r>
  </si>
  <si>
    <t>曹虹</t>
  </si>
  <si>
    <t>AYDDCxj2021115</t>
  </si>
  <si>
    <t>党史教育中加强医学生职业精神培育研究</t>
  </si>
  <si>
    <t>丁馨雅</t>
  </si>
  <si>
    <t>AYDDCxj2021116</t>
  </si>
  <si>
    <t>大学生睡眠时型和睡眠行为与抑郁、焦虑症状的随访研究</t>
  </si>
  <si>
    <t>朱卓妍</t>
  </si>
  <si>
    <t>卫生管理学院</t>
  </si>
  <si>
    <t>AYDDCxj2021117</t>
  </si>
  <si>
    <t>“医”起“手”护</t>
  </si>
  <si>
    <t>汪心润</t>
  </si>
  <si>
    <t>AYDDCxj2021118</t>
  </si>
  <si>
    <t>媒体传播对大学生疫苗犹豫影响程度的研究与调查</t>
  </si>
  <si>
    <t>丁阳涵</t>
  </si>
  <si>
    <t>AYDDCxj2021119</t>
  </si>
  <si>
    <t xml:space="preserve">安徽基层医疗卫生机构信息化建设现状及对策研究 
</t>
  </si>
  <si>
    <t>姚思婕</t>
  </si>
  <si>
    <t>AYDDCxj2021120</t>
  </si>
  <si>
    <t>医学生职业认同焦虑的团体心理辅导</t>
  </si>
  <si>
    <t>张阿雪</t>
  </si>
  <si>
    <t>精神卫生与心理科学学院</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</si>
</sst>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11"/>
      <name val="宋体"/>
      <charset val="134"/>
    </font>
    <font>
      <sz val="11"/>
      <name val="宋体"/>
      <charset val="134"/>
    </font>
    <font>
      <sz val="11"/>
      <color theme="0"/>
      <name val="宋体"/>
      <charset val="0"/>
      <scheme val="minor"/>
    </font>
    <font>
      <b/>
      <sz val="11"/>
      <color theme="1"/>
      <name val="宋体"/>
      <charset val="0"/>
      <scheme val="minor"/>
    </font>
    <font>
      <sz val="11"/>
      <color rgb="FFFA7D0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rgb="FF3F3F3F"/>
      <name val="宋体"/>
      <charset val="0"/>
      <scheme val="minor"/>
    </font>
    <font>
      <sz val="11"/>
      <color rgb="FF3F3F76"/>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rgb="FFFA7D00"/>
      <name val="宋体"/>
      <charset val="0"/>
      <scheme val="minor"/>
    </font>
    <font>
      <sz val="11"/>
      <name val="仿宋_GB2312"/>
      <family val="3"/>
      <charset val="134"/>
    </font>
  </fonts>
  <fills count="33">
    <fill>
      <patternFill patternType="none"/>
    </fill>
    <fill>
      <patternFill patternType="gray125"/>
    </fill>
    <fill>
      <patternFill patternType="solid">
        <fgColor theme="6"/>
        <bgColor indexed="64"/>
      </patternFill>
    </fill>
    <fill>
      <patternFill patternType="solid">
        <fgColor theme="5"/>
        <bgColor indexed="64"/>
      </patternFill>
    </fill>
    <fill>
      <patternFill patternType="solid">
        <fgColor rgb="FFFFFFCC"/>
        <bgColor indexed="64"/>
      </patternFill>
    </fill>
    <fill>
      <patternFill patternType="solid">
        <fgColor rgb="FFFFC7CE"/>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7"/>
        <bgColor indexed="64"/>
      </patternFill>
    </fill>
    <fill>
      <patternFill patternType="solid">
        <fgColor theme="6"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0" borderId="0" applyNumberFormat="0" applyBorder="0" applyAlignment="0" applyProtection="0">
      <alignment vertical="center"/>
    </xf>
    <xf numFmtId="0" fontId="10"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6"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3" fillId="2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4" borderId="4" applyNumberFormat="0" applyFont="0" applyAlignment="0" applyProtection="0">
      <alignment vertical="center"/>
    </xf>
    <xf numFmtId="0" fontId="3" fillId="21"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3" fillId="9" borderId="0" applyNumberFormat="0" applyBorder="0" applyAlignment="0" applyProtection="0">
      <alignment vertical="center"/>
    </xf>
    <xf numFmtId="0" fontId="11" fillId="0" borderId="7" applyNumberFormat="0" applyFill="0" applyAlignment="0" applyProtection="0">
      <alignment vertical="center"/>
    </xf>
    <xf numFmtId="0" fontId="3" fillId="11" borderId="0" applyNumberFormat="0" applyBorder="0" applyAlignment="0" applyProtection="0">
      <alignment vertical="center"/>
    </xf>
    <xf numFmtId="0" fontId="9" fillId="8" borderId="5" applyNumberFormat="0" applyAlignment="0" applyProtection="0">
      <alignment vertical="center"/>
    </xf>
    <xf numFmtId="0" fontId="21" fillId="8" borderId="6" applyNumberFormat="0" applyAlignment="0" applyProtection="0">
      <alignment vertical="center"/>
    </xf>
    <xf numFmtId="0" fontId="20" fillId="24" borderId="9" applyNumberFormat="0" applyAlignment="0" applyProtection="0">
      <alignment vertical="center"/>
    </xf>
    <xf numFmtId="0" fontId="7" fillId="25" borderId="0" applyNumberFormat="0" applyBorder="0" applyAlignment="0" applyProtection="0">
      <alignment vertical="center"/>
    </xf>
    <xf numFmtId="0" fontId="3" fillId="3" borderId="0" applyNumberFormat="0" applyBorder="0" applyAlignment="0" applyProtection="0">
      <alignment vertical="center"/>
    </xf>
    <xf numFmtId="0" fontId="5" fillId="0" borderId="3" applyNumberFormat="0" applyFill="0" applyAlignment="0" applyProtection="0">
      <alignment vertical="center"/>
    </xf>
    <xf numFmtId="0" fontId="4" fillId="0" borderId="2" applyNumberFormat="0" applyFill="0" applyAlignment="0" applyProtection="0">
      <alignment vertical="center"/>
    </xf>
    <xf numFmtId="0" fontId="19" fillId="23" borderId="0" applyNumberFormat="0" applyBorder="0" applyAlignment="0" applyProtection="0">
      <alignment vertical="center"/>
    </xf>
    <xf numFmtId="0" fontId="8" fillId="7" borderId="0" applyNumberFormat="0" applyBorder="0" applyAlignment="0" applyProtection="0">
      <alignment vertical="center"/>
    </xf>
    <xf numFmtId="0" fontId="7" fillId="26" borderId="0" applyNumberFormat="0" applyBorder="0" applyAlignment="0" applyProtection="0">
      <alignment vertical="center"/>
    </xf>
    <xf numFmtId="0" fontId="3" fillId="19"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2" borderId="0" applyNumberFormat="0" applyBorder="0" applyAlignment="0" applyProtection="0">
      <alignment vertical="center"/>
    </xf>
    <xf numFmtId="0" fontId="7" fillId="6" borderId="0" applyNumberFormat="0" applyBorder="0" applyAlignment="0" applyProtection="0">
      <alignment vertical="center"/>
    </xf>
    <xf numFmtId="0" fontId="3" fillId="2" borderId="0" applyNumberFormat="0" applyBorder="0" applyAlignment="0" applyProtection="0">
      <alignment vertical="center"/>
    </xf>
    <xf numFmtId="0" fontId="3" fillId="15" borderId="0" applyNumberFormat="0" applyBorder="0" applyAlignment="0" applyProtection="0">
      <alignment vertical="center"/>
    </xf>
    <xf numFmtId="0" fontId="7" fillId="27" borderId="0" applyNumberFormat="0" applyBorder="0" applyAlignment="0" applyProtection="0">
      <alignment vertical="center"/>
    </xf>
    <xf numFmtId="0" fontId="7" fillId="22" borderId="0" applyNumberFormat="0" applyBorder="0" applyAlignment="0" applyProtection="0">
      <alignment vertical="center"/>
    </xf>
    <xf numFmtId="0" fontId="3" fillId="17" borderId="0" applyNumberFormat="0" applyBorder="0" applyAlignment="0" applyProtection="0">
      <alignment vertical="center"/>
    </xf>
    <xf numFmtId="0" fontId="7" fillId="30"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7" fillId="29" borderId="0" applyNumberFormat="0" applyBorder="0" applyAlignment="0" applyProtection="0">
      <alignment vertical="center"/>
    </xf>
    <xf numFmtId="0" fontId="3" fillId="28" borderId="0" applyNumberFormat="0" applyBorder="0" applyAlignment="0" applyProtection="0">
      <alignment vertical="center"/>
    </xf>
  </cellStyleXfs>
  <cellXfs count="4">
    <xf numFmtId="0" fontId="0" fillId="0" borderId="0" xfId="0">
      <alignment vertical="center"/>
    </xf>
    <xf numFmtId="0" fontId="1"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1"/>
  <sheetViews>
    <sheetView tabSelected="1" topLeftCell="A107" workbookViewId="0">
      <selection activeCell="C10" sqref="C10"/>
    </sheetView>
  </sheetViews>
  <sheetFormatPr defaultColWidth="9" defaultRowHeight="25" customHeight="1" outlineLevelCol="5"/>
  <cols>
    <col min="2" max="2" width="19" customWidth="1"/>
    <col min="3" max="3" width="50.75" customWidth="1"/>
    <col min="4" max="4" width="16" customWidth="1"/>
    <col min="5" max="5" width="13.375" customWidth="1"/>
    <col min="6" max="6" width="18.25" customWidth="1"/>
  </cols>
  <sheetData>
    <row r="1" customHeight="1" spans="1:6">
      <c r="A1" s="1" t="s">
        <v>0</v>
      </c>
      <c r="B1" s="1" t="s">
        <v>1</v>
      </c>
      <c r="C1" s="1" t="s">
        <v>2</v>
      </c>
      <c r="D1" s="1" t="s">
        <v>3</v>
      </c>
      <c r="E1" s="1" t="s">
        <v>4</v>
      </c>
      <c r="F1" s="1" t="s">
        <v>5</v>
      </c>
    </row>
    <row r="2" customHeight="1" spans="1:6">
      <c r="A2" s="2">
        <v>1</v>
      </c>
      <c r="B2" s="2" t="s">
        <v>6</v>
      </c>
      <c r="C2" s="3" t="s">
        <v>7</v>
      </c>
      <c r="D2" s="3" t="s">
        <v>8</v>
      </c>
      <c r="E2" s="3" t="s">
        <v>9</v>
      </c>
      <c r="F2" s="3" t="s">
        <v>10</v>
      </c>
    </row>
    <row r="3" customHeight="1" spans="1:6">
      <c r="A3" s="2">
        <v>2</v>
      </c>
      <c r="B3" s="2" t="s">
        <v>11</v>
      </c>
      <c r="C3" s="3" t="s">
        <v>12</v>
      </c>
      <c r="D3" s="3" t="s">
        <v>8</v>
      </c>
      <c r="E3" s="3" t="s">
        <v>13</v>
      </c>
      <c r="F3" s="3" t="s">
        <v>14</v>
      </c>
    </row>
    <row r="4" customHeight="1" spans="1:6">
      <c r="A4" s="2">
        <v>3</v>
      </c>
      <c r="B4" s="2" t="s">
        <v>15</v>
      </c>
      <c r="C4" s="3" t="s">
        <v>16</v>
      </c>
      <c r="D4" s="3" t="s">
        <v>8</v>
      </c>
      <c r="E4" s="3" t="s">
        <v>17</v>
      </c>
      <c r="F4" s="3" t="s">
        <v>14</v>
      </c>
    </row>
    <row r="5" customHeight="1" spans="1:6">
      <c r="A5" s="2">
        <v>4</v>
      </c>
      <c r="B5" s="2" t="s">
        <v>18</v>
      </c>
      <c r="C5" s="3" t="s">
        <v>19</v>
      </c>
      <c r="D5" s="3" t="s">
        <v>8</v>
      </c>
      <c r="E5" s="3" t="s">
        <v>20</v>
      </c>
      <c r="F5" s="3" t="s">
        <v>14</v>
      </c>
    </row>
    <row r="6" customHeight="1" spans="1:6">
      <c r="A6" s="2">
        <v>5</v>
      </c>
      <c r="B6" s="2" t="s">
        <v>21</v>
      </c>
      <c r="C6" s="3" t="s">
        <v>22</v>
      </c>
      <c r="D6" s="3" t="s">
        <v>8</v>
      </c>
      <c r="E6" s="3" t="s">
        <v>23</v>
      </c>
      <c r="F6" s="3" t="s">
        <v>14</v>
      </c>
    </row>
    <row r="7" customHeight="1" spans="1:6">
      <c r="A7" s="2">
        <v>6</v>
      </c>
      <c r="B7" s="2" t="s">
        <v>24</v>
      </c>
      <c r="C7" s="3" t="s">
        <v>25</v>
      </c>
      <c r="D7" s="3" t="s">
        <v>8</v>
      </c>
      <c r="E7" s="3" t="s">
        <v>26</v>
      </c>
      <c r="F7" s="3" t="s">
        <v>14</v>
      </c>
    </row>
    <row r="8" customHeight="1" spans="1:6">
      <c r="A8" s="2">
        <v>7</v>
      </c>
      <c r="B8" s="2" t="s">
        <v>27</v>
      </c>
      <c r="C8" s="3" t="s">
        <v>28</v>
      </c>
      <c r="D8" s="3" t="s">
        <v>8</v>
      </c>
      <c r="E8" s="3" t="s">
        <v>29</v>
      </c>
      <c r="F8" s="3" t="s">
        <v>14</v>
      </c>
    </row>
    <row r="9" customHeight="1" spans="1:6">
      <c r="A9" s="2">
        <v>8</v>
      </c>
      <c r="B9" s="2" t="s">
        <v>30</v>
      </c>
      <c r="C9" s="3" t="s">
        <v>31</v>
      </c>
      <c r="D9" s="3" t="s">
        <v>8</v>
      </c>
      <c r="E9" s="3" t="s">
        <v>32</v>
      </c>
      <c r="F9" s="3" t="s">
        <v>14</v>
      </c>
    </row>
    <row r="10" customHeight="1" spans="1:6">
      <c r="A10" s="2">
        <v>9</v>
      </c>
      <c r="B10" s="2" t="s">
        <v>33</v>
      </c>
      <c r="C10" s="3" t="s">
        <v>34</v>
      </c>
      <c r="D10" s="3" t="s">
        <v>8</v>
      </c>
      <c r="E10" s="3" t="s">
        <v>35</v>
      </c>
      <c r="F10" s="3" t="s">
        <v>14</v>
      </c>
    </row>
    <row r="11" customHeight="1" spans="1:6">
      <c r="A11" s="2">
        <v>10</v>
      </c>
      <c r="B11" s="2" t="s">
        <v>36</v>
      </c>
      <c r="C11" s="3" t="s">
        <v>37</v>
      </c>
      <c r="D11" s="3" t="s">
        <v>38</v>
      </c>
      <c r="E11" s="3" t="s">
        <v>39</v>
      </c>
      <c r="F11" s="3" t="s">
        <v>14</v>
      </c>
    </row>
    <row r="12" customHeight="1" spans="1:6">
      <c r="A12" s="2">
        <v>11</v>
      </c>
      <c r="B12" s="2" t="s">
        <v>40</v>
      </c>
      <c r="C12" s="3" t="s">
        <v>41</v>
      </c>
      <c r="D12" s="3" t="s">
        <v>8</v>
      </c>
      <c r="E12" s="3" t="s">
        <v>42</v>
      </c>
      <c r="F12" s="3" t="s">
        <v>14</v>
      </c>
    </row>
    <row r="13" customHeight="1" spans="1:6">
      <c r="A13" s="2">
        <v>12</v>
      </c>
      <c r="B13" s="2" t="s">
        <v>43</v>
      </c>
      <c r="C13" s="3" t="s">
        <v>44</v>
      </c>
      <c r="D13" s="3" t="s">
        <v>8</v>
      </c>
      <c r="E13" s="3" t="s">
        <v>45</v>
      </c>
      <c r="F13" s="3" t="s">
        <v>14</v>
      </c>
    </row>
    <row r="14" customHeight="1" spans="1:6">
      <c r="A14" s="2">
        <v>13</v>
      </c>
      <c r="B14" s="2" t="s">
        <v>46</v>
      </c>
      <c r="C14" s="3" t="s">
        <v>47</v>
      </c>
      <c r="D14" s="3" t="s">
        <v>8</v>
      </c>
      <c r="E14" s="3" t="s">
        <v>48</v>
      </c>
      <c r="F14" s="3" t="s">
        <v>14</v>
      </c>
    </row>
    <row r="15" customHeight="1" spans="1:6">
      <c r="A15" s="2">
        <v>14</v>
      </c>
      <c r="B15" s="2" t="s">
        <v>49</v>
      </c>
      <c r="C15" s="3" t="s">
        <v>50</v>
      </c>
      <c r="D15" s="3" t="s">
        <v>8</v>
      </c>
      <c r="E15" s="3" t="s">
        <v>51</v>
      </c>
      <c r="F15" s="3" t="s">
        <v>14</v>
      </c>
    </row>
    <row r="16" customHeight="1" spans="1:6">
      <c r="A16" s="2">
        <v>15</v>
      </c>
      <c r="B16" s="2" t="s">
        <v>52</v>
      </c>
      <c r="C16" s="3" t="s">
        <v>53</v>
      </c>
      <c r="D16" s="3" t="s">
        <v>8</v>
      </c>
      <c r="E16" s="3" t="s">
        <v>54</v>
      </c>
      <c r="F16" s="3" t="s">
        <v>14</v>
      </c>
    </row>
    <row r="17" customHeight="1" spans="1:6">
      <c r="A17" s="2">
        <v>16</v>
      </c>
      <c r="B17" s="2" t="s">
        <v>55</v>
      </c>
      <c r="C17" s="3" t="s">
        <v>56</v>
      </c>
      <c r="D17" s="3" t="s">
        <v>8</v>
      </c>
      <c r="E17" s="3" t="s">
        <v>57</v>
      </c>
      <c r="F17" s="3" t="s">
        <v>14</v>
      </c>
    </row>
    <row r="18" customHeight="1" spans="1:6">
      <c r="A18" s="2">
        <v>17</v>
      </c>
      <c r="B18" s="2" t="s">
        <v>58</v>
      </c>
      <c r="C18" s="3" t="s">
        <v>59</v>
      </c>
      <c r="D18" s="3" t="s">
        <v>8</v>
      </c>
      <c r="E18" s="3" t="s">
        <v>60</v>
      </c>
      <c r="F18" s="3" t="s">
        <v>14</v>
      </c>
    </row>
    <row r="19" customHeight="1" spans="1:6">
      <c r="A19" s="2">
        <v>18</v>
      </c>
      <c r="B19" s="2" t="s">
        <v>61</v>
      </c>
      <c r="C19" s="3" t="s">
        <v>62</v>
      </c>
      <c r="D19" s="3" t="s">
        <v>8</v>
      </c>
      <c r="E19" s="3" t="s">
        <v>63</v>
      </c>
      <c r="F19" s="3" t="s">
        <v>14</v>
      </c>
    </row>
    <row r="20" customHeight="1" spans="1:6">
      <c r="A20" s="2">
        <v>19</v>
      </c>
      <c r="B20" s="2" t="s">
        <v>64</v>
      </c>
      <c r="C20" s="3" t="s">
        <v>65</v>
      </c>
      <c r="D20" s="3" t="s">
        <v>8</v>
      </c>
      <c r="E20" s="3" t="s">
        <v>66</v>
      </c>
      <c r="F20" s="3" t="s">
        <v>14</v>
      </c>
    </row>
    <row r="21" customHeight="1" spans="1:6">
      <c r="A21" s="2">
        <v>20</v>
      </c>
      <c r="B21" s="2" t="s">
        <v>67</v>
      </c>
      <c r="C21" s="3" t="s">
        <v>68</v>
      </c>
      <c r="D21" s="3" t="s">
        <v>8</v>
      </c>
      <c r="E21" s="3" t="s">
        <v>69</v>
      </c>
      <c r="F21" s="3" t="s">
        <v>14</v>
      </c>
    </row>
    <row r="22" customHeight="1" spans="1:6">
      <c r="A22" s="2">
        <v>21</v>
      </c>
      <c r="B22" s="2" t="s">
        <v>70</v>
      </c>
      <c r="C22" s="3" t="s">
        <v>71</v>
      </c>
      <c r="D22" s="3" t="s">
        <v>72</v>
      </c>
      <c r="E22" s="3" t="s">
        <v>73</v>
      </c>
      <c r="F22" s="3" t="s">
        <v>14</v>
      </c>
    </row>
    <row r="23" customHeight="1" spans="1:6">
      <c r="A23" s="2">
        <v>22</v>
      </c>
      <c r="B23" s="2" t="s">
        <v>74</v>
      </c>
      <c r="C23" s="3" t="s">
        <v>75</v>
      </c>
      <c r="D23" s="3" t="s">
        <v>8</v>
      </c>
      <c r="E23" s="3" t="s">
        <v>76</v>
      </c>
      <c r="F23" s="3" t="s">
        <v>14</v>
      </c>
    </row>
    <row r="24" customHeight="1" spans="1:6">
      <c r="A24" s="2">
        <v>23</v>
      </c>
      <c r="B24" s="2" t="s">
        <v>77</v>
      </c>
      <c r="C24" s="3" t="s">
        <v>78</v>
      </c>
      <c r="D24" s="3" t="s">
        <v>8</v>
      </c>
      <c r="E24" s="3" t="s">
        <v>79</v>
      </c>
      <c r="F24" s="3" t="s">
        <v>14</v>
      </c>
    </row>
    <row r="25" customHeight="1" spans="1:6">
      <c r="A25" s="2">
        <v>24</v>
      </c>
      <c r="B25" s="2" t="s">
        <v>80</v>
      </c>
      <c r="C25" s="3" t="s">
        <v>81</v>
      </c>
      <c r="D25" s="3" t="s">
        <v>8</v>
      </c>
      <c r="E25" s="3" t="s">
        <v>82</v>
      </c>
      <c r="F25" s="3" t="s">
        <v>14</v>
      </c>
    </row>
    <row r="26" customHeight="1" spans="1:6">
      <c r="A26" s="2">
        <v>25</v>
      </c>
      <c r="B26" s="2" t="s">
        <v>83</v>
      </c>
      <c r="C26" s="3" t="s">
        <v>84</v>
      </c>
      <c r="D26" s="3" t="s">
        <v>8</v>
      </c>
      <c r="E26" s="3" t="s">
        <v>85</v>
      </c>
      <c r="F26" s="3" t="s">
        <v>14</v>
      </c>
    </row>
    <row r="27" customHeight="1" spans="1:6">
      <c r="A27" s="2">
        <v>26</v>
      </c>
      <c r="B27" s="2" t="s">
        <v>86</v>
      </c>
      <c r="C27" s="3" t="s">
        <v>87</v>
      </c>
      <c r="D27" s="3" t="s">
        <v>8</v>
      </c>
      <c r="E27" s="3" t="s">
        <v>88</v>
      </c>
      <c r="F27" s="3" t="s">
        <v>14</v>
      </c>
    </row>
    <row r="28" customHeight="1" spans="1:6">
      <c r="A28" s="2">
        <v>27</v>
      </c>
      <c r="B28" s="2" t="s">
        <v>89</v>
      </c>
      <c r="C28" s="3" t="s">
        <v>90</v>
      </c>
      <c r="D28" s="3" t="s">
        <v>8</v>
      </c>
      <c r="E28" s="3" t="s">
        <v>91</v>
      </c>
      <c r="F28" s="3" t="s">
        <v>14</v>
      </c>
    </row>
    <row r="29" customHeight="1" spans="1:6">
      <c r="A29" s="2">
        <v>28</v>
      </c>
      <c r="B29" s="2" t="s">
        <v>92</v>
      </c>
      <c r="C29" s="3" t="s">
        <v>93</v>
      </c>
      <c r="D29" s="3" t="s">
        <v>8</v>
      </c>
      <c r="E29" s="3" t="s">
        <v>94</v>
      </c>
      <c r="F29" s="3" t="s">
        <v>14</v>
      </c>
    </row>
    <row r="30" customHeight="1" spans="1:6">
      <c r="A30" s="2">
        <v>29</v>
      </c>
      <c r="B30" s="2" t="s">
        <v>95</v>
      </c>
      <c r="C30" s="3" t="s">
        <v>96</v>
      </c>
      <c r="D30" s="3" t="s">
        <v>8</v>
      </c>
      <c r="E30" s="3" t="s">
        <v>97</v>
      </c>
      <c r="F30" s="3" t="s">
        <v>14</v>
      </c>
    </row>
    <row r="31" customHeight="1" spans="1:6">
      <c r="A31" s="2">
        <v>30</v>
      </c>
      <c r="B31" s="2" t="s">
        <v>98</v>
      </c>
      <c r="C31" s="3" t="s">
        <v>99</v>
      </c>
      <c r="D31" s="3" t="s">
        <v>8</v>
      </c>
      <c r="E31" s="3" t="s">
        <v>100</v>
      </c>
      <c r="F31" s="3" t="s">
        <v>14</v>
      </c>
    </row>
    <row r="32" customHeight="1" spans="1:6">
      <c r="A32" s="2">
        <v>31</v>
      </c>
      <c r="B32" s="2" t="s">
        <v>101</v>
      </c>
      <c r="C32" s="3" t="s">
        <v>102</v>
      </c>
      <c r="D32" s="3" t="s">
        <v>8</v>
      </c>
      <c r="E32" s="3" t="s">
        <v>103</v>
      </c>
      <c r="F32" s="3" t="s">
        <v>14</v>
      </c>
    </row>
    <row r="33" customHeight="1" spans="1:6">
      <c r="A33" s="2">
        <v>32</v>
      </c>
      <c r="B33" s="2" t="s">
        <v>104</v>
      </c>
      <c r="C33" s="3" t="s">
        <v>105</v>
      </c>
      <c r="D33" s="3" t="s">
        <v>8</v>
      </c>
      <c r="E33" s="3" t="s">
        <v>106</v>
      </c>
      <c r="F33" s="3" t="s">
        <v>14</v>
      </c>
    </row>
    <row r="34" customHeight="1" spans="1:6">
      <c r="A34" s="2">
        <v>33</v>
      </c>
      <c r="B34" s="2" t="s">
        <v>107</v>
      </c>
      <c r="C34" s="3" t="s">
        <v>108</v>
      </c>
      <c r="D34" s="3" t="s">
        <v>8</v>
      </c>
      <c r="E34" s="3" t="s">
        <v>109</v>
      </c>
      <c r="F34" s="3" t="s">
        <v>14</v>
      </c>
    </row>
    <row r="35" customHeight="1" spans="1:6">
      <c r="A35" s="2">
        <v>34</v>
      </c>
      <c r="B35" s="2" t="s">
        <v>110</v>
      </c>
      <c r="C35" s="3" t="s">
        <v>111</v>
      </c>
      <c r="D35" s="3" t="s">
        <v>8</v>
      </c>
      <c r="E35" s="3" t="s">
        <v>112</v>
      </c>
      <c r="F35" s="3" t="s">
        <v>14</v>
      </c>
    </row>
    <row r="36" customHeight="1" spans="1:6">
      <c r="A36" s="2">
        <v>35</v>
      </c>
      <c r="B36" s="2" t="s">
        <v>113</v>
      </c>
      <c r="C36" s="3" t="s">
        <v>114</v>
      </c>
      <c r="D36" s="3" t="s">
        <v>8</v>
      </c>
      <c r="E36" s="3" t="s">
        <v>115</v>
      </c>
      <c r="F36" s="3" t="s">
        <v>14</v>
      </c>
    </row>
    <row r="37" customHeight="1" spans="1:6">
      <c r="A37" s="2">
        <v>36</v>
      </c>
      <c r="B37" s="2" t="s">
        <v>116</v>
      </c>
      <c r="C37" s="3" t="s">
        <v>117</v>
      </c>
      <c r="D37" s="3" t="s">
        <v>8</v>
      </c>
      <c r="E37" s="3" t="s">
        <v>118</v>
      </c>
      <c r="F37" s="3" t="s">
        <v>14</v>
      </c>
    </row>
    <row r="38" customHeight="1" spans="1:6">
      <c r="A38" s="2">
        <v>37</v>
      </c>
      <c r="B38" s="2" t="s">
        <v>119</v>
      </c>
      <c r="C38" s="3" t="s">
        <v>120</v>
      </c>
      <c r="D38" s="3" t="s">
        <v>8</v>
      </c>
      <c r="E38" s="3" t="s">
        <v>121</v>
      </c>
      <c r="F38" s="3" t="s">
        <v>14</v>
      </c>
    </row>
    <row r="39" customHeight="1" spans="1:6">
      <c r="A39" s="2">
        <v>38</v>
      </c>
      <c r="B39" s="2" t="s">
        <v>122</v>
      </c>
      <c r="C39" s="3" t="s">
        <v>123</v>
      </c>
      <c r="D39" s="3" t="s">
        <v>8</v>
      </c>
      <c r="E39" s="3" t="s">
        <v>124</v>
      </c>
      <c r="F39" s="3" t="s">
        <v>14</v>
      </c>
    </row>
    <row r="40" customHeight="1" spans="1:6">
      <c r="A40" s="2">
        <v>39</v>
      </c>
      <c r="B40" s="2" t="s">
        <v>125</v>
      </c>
      <c r="C40" s="3" t="s">
        <v>126</v>
      </c>
      <c r="D40" s="3" t="s">
        <v>8</v>
      </c>
      <c r="E40" s="3" t="s">
        <v>127</v>
      </c>
      <c r="F40" s="3" t="s">
        <v>14</v>
      </c>
    </row>
    <row r="41" customHeight="1" spans="1:6">
      <c r="A41" s="2">
        <v>40</v>
      </c>
      <c r="B41" s="2" t="s">
        <v>128</v>
      </c>
      <c r="C41" s="3" t="s">
        <v>129</v>
      </c>
      <c r="D41" s="3" t="s">
        <v>8</v>
      </c>
      <c r="E41" s="3" t="s">
        <v>130</v>
      </c>
      <c r="F41" s="3" t="s">
        <v>14</v>
      </c>
    </row>
    <row r="42" customHeight="1" spans="1:6">
      <c r="A42" s="2">
        <v>41</v>
      </c>
      <c r="B42" s="2" t="s">
        <v>131</v>
      </c>
      <c r="C42" s="3" t="s">
        <v>132</v>
      </c>
      <c r="D42" s="3" t="s">
        <v>8</v>
      </c>
      <c r="E42" s="3" t="s">
        <v>133</v>
      </c>
      <c r="F42" s="3" t="s">
        <v>14</v>
      </c>
    </row>
    <row r="43" customHeight="1" spans="1:6">
      <c r="A43" s="2">
        <v>42</v>
      </c>
      <c r="B43" s="2" t="s">
        <v>134</v>
      </c>
      <c r="C43" s="3" t="s">
        <v>135</v>
      </c>
      <c r="D43" s="3" t="s">
        <v>8</v>
      </c>
      <c r="E43" s="3" t="s">
        <v>136</v>
      </c>
      <c r="F43" s="3" t="s">
        <v>14</v>
      </c>
    </row>
    <row r="44" customHeight="1" spans="1:6">
      <c r="A44" s="2">
        <v>43</v>
      </c>
      <c r="B44" s="2" t="s">
        <v>137</v>
      </c>
      <c r="C44" s="3" t="s">
        <v>138</v>
      </c>
      <c r="D44" s="3" t="s">
        <v>8</v>
      </c>
      <c r="E44" s="3" t="s">
        <v>139</v>
      </c>
      <c r="F44" s="3" t="s">
        <v>14</v>
      </c>
    </row>
    <row r="45" customHeight="1" spans="1:6">
      <c r="A45" s="2">
        <v>44</v>
      </c>
      <c r="B45" s="2" t="s">
        <v>140</v>
      </c>
      <c r="C45" s="3" t="s">
        <v>141</v>
      </c>
      <c r="D45" s="3" t="s">
        <v>8</v>
      </c>
      <c r="E45" s="3" t="s">
        <v>142</v>
      </c>
      <c r="F45" s="3" t="s">
        <v>14</v>
      </c>
    </row>
    <row r="46" customHeight="1" spans="1:6">
      <c r="A46" s="2">
        <v>45</v>
      </c>
      <c r="B46" s="2" t="s">
        <v>143</v>
      </c>
      <c r="C46" s="3" t="s">
        <v>144</v>
      </c>
      <c r="D46" s="3" t="s">
        <v>8</v>
      </c>
      <c r="E46" s="3" t="s">
        <v>145</v>
      </c>
      <c r="F46" s="3" t="s">
        <v>14</v>
      </c>
    </row>
    <row r="47" customHeight="1" spans="1:6">
      <c r="A47" s="2">
        <v>46</v>
      </c>
      <c r="B47" s="2" t="s">
        <v>146</v>
      </c>
      <c r="C47" s="3" t="s">
        <v>147</v>
      </c>
      <c r="D47" s="3" t="s">
        <v>8</v>
      </c>
      <c r="E47" s="3" t="s">
        <v>148</v>
      </c>
      <c r="F47" s="3" t="s">
        <v>14</v>
      </c>
    </row>
    <row r="48" customHeight="1" spans="1:6">
      <c r="A48" s="2">
        <v>47</v>
      </c>
      <c r="B48" s="2" t="s">
        <v>149</v>
      </c>
      <c r="C48" s="3" t="s">
        <v>150</v>
      </c>
      <c r="D48" s="3" t="s">
        <v>8</v>
      </c>
      <c r="E48" s="3" t="s">
        <v>151</v>
      </c>
      <c r="F48" s="3" t="s">
        <v>14</v>
      </c>
    </row>
    <row r="49" customHeight="1" spans="1:6">
      <c r="A49" s="2">
        <v>48</v>
      </c>
      <c r="B49" s="2" t="s">
        <v>152</v>
      </c>
      <c r="C49" s="3" t="s">
        <v>153</v>
      </c>
      <c r="D49" s="3" t="s">
        <v>8</v>
      </c>
      <c r="E49" s="3" t="s">
        <v>154</v>
      </c>
      <c r="F49" s="3" t="s">
        <v>155</v>
      </c>
    </row>
    <row r="50" customHeight="1" spans="1:6">
      <c r="A50" s="2">
        <v>49</v>
      </c>
      <c r="B50" s="2" t="s">
        <v>156</v>
      </c>
      <c r="C50" s="3" t="s">
        <v>157</v>
      </c>
      <c r="D50" s="3" t="s">
        <v>8</v>
      </c>
      <c r="E50" s="3" t="s">
        <v>158</v>
      </c>
      <c r="F50" s="3" t="s">
        <v>155</v>
      </c>
    </row>
    <row r="51" customHeight="1" spans="1:6">
      <c r="A51" s="2">
        <v>50</v>
      </c>
      <c r="B51" s="2" t="s">
        <v>159</v>
      </c>
      <c r="C51" s="3" t="s">
        <v>160</v>
      </c>
      <c r="D51" s="3" t="s">
        <v>8</v>
      </c>
      <c r="E51" s="3" t="s">
        <v>161</v>
      </c>
      <c r="F51" s="3" t="s">
        <v>155</v>
      </c>
    </row>
    <row r="52" customHeight="1" spans="1:6">
      <c r="A52" s="2">
        <v>51</v>
      </c>
      <c r="B52" s="2" t="s">
        <v>162</v>
      </c>
      <c r="C52" s="3" t="s">
        <v>163</v>
      </c>
      <c r="D52" s="3" t="s">
        <v>8</v>
      </c>
      <c r="E52" s="3" t="s">
        <v>164</v>
      </c>
      <c r="F52" s="3" t="s">
        <v>155</v>
      </c>
    </row>
    <row r="53" customHeight="1" spans="1:6">
      <c r="A53" s="2">
        <v>52</v>
      </c>
      <c r="B53" s="2" t="s">
        <v>165</v>
      </c>
      <c r="C53" s="3" t="s">
        <v>166</v>
      </c>
      <c r="D53" s="3" t="s">
        <v>8</v>
      </c>
      <c r="E53" s="3" t="s">
        <v>167</v>
      </c>
      <c r="F53" s="3" t="s">
        <v>155</v>
      </c>
    </row>
    <row r="54" customHeight="1" spans="1:6">
      <c r="A54" s="2">
        <v>53</v>
      </c>
      <c r="B54" s="2" t="s">
        <v>168</v>
      </c>
      <c r="C54" s="3" t="s">
        <v>169</v>
      </c>
      <c r="D54" s="3" t="s">
        <v>8</v>
      </c>
      <c r="E54" s="3" t="s">
        <v>170</v>
      </c>
      <c r="F54" s="3" t="s">
        <v>155</v>
      </c>
    </row>
    <row r="55" customHeight="1" spans="1:6">
      <c r="A55" s="2">
        <v>54</v>
      </c>
      <c r="B55" s="2" t="s">
        <v>171</v>
      </c>
      <c r="C55" s="3" t="s">
        <v>172</v>
      </c>
      <c r="D55" s="3" t="s">
        <v>8</v>
      </c>
      <c r="E55" s="3" t="s">
        <v>173</v>
      </c>
      <c r="F55" s="3" t="s">
        <v>155</v>
      </c>
    </row>
    <row r="56" customHeight="1" spans="1:6">
      <c r="A56" s="2">
        <v>55</v>
      </c>
      <c r="B56" s="2" t="s">
        <v>174</v>
      </c>
      <c r="C56" s="3" t="s">
        <v>175</v>
      </c>
      <c r="D56" s="3" t="s">
        <v>8</v>
      </c>
      <c r="E56" s="3" t="s">
        <v>176</v>
      </c>
      <c r="F56" s="3" t="s">
        <v>155</v>
      </c>
    </row>
    <row r="57" customHeight="1" spans="1:6">
      <c r="A57" s="2">
        <v>56</v>
      </c>
      <c r="B57" s="2" t="s">
        <v>177</v>
      </c>
      <c r="C57" s="3" t="s">
        <v>178</v>
      </c>
      <c r="D57" s="3" t="s">
        <v>8</v>
      </c>
      <c r="E57" s="3" t="s">
        <v>179</v>
      </c>
      <c r="F57" s="3" t="s">
        <v>155</v>
      </c>
    </row>
    <row r="58" customHeight="1" spans="1:6">
      <c r="A58" s="2">
        <v>57</v>
      </c>
      <c r="B58" s="2" t="s">
        <v>180</v>
      </c>
      <c r="C58" s="3" t="s">
        <v>181</v>
      </c>
      <c r="D58" s="3" t="s">
        <v>8</v>
      </c>
      <c r="E58" s="3" t="s">
        <v>182</v>
      </c>
      <c r="F58" s="3" t="s">
        <v>155</v>
      </c>
    </row>
    <row r="59" customHeight="1" spans="1:6">
      <c r="A59" s="2">
        <v>58</v>
      </c>
      <c r="B59" s="2" t="s">
        <v>183</v>
      </c>
      <c r="C59" s="3" t="s">
        <v>184</v>
      </c>
      <c r="D59" s="3" t="s">
        <v>8</v>
      </c>
      <c r="E59" s="3" t="s">
        <v>185</v>
      </c>
      <c r="F59" s="3" t="s">
        <v>155</v>
      </c>
    </row>
    <row r="60" customHeight="1" spans="1:6">
      <c r="A60" s="2">
        <v>59</v>
      </c>
      <c r="B60" s="2" t="s">
        <v>186</v>
      </c>
      <c r="C60" s="3" t="s">
        <v>187</v>
      </c>
      <c r="D60" s="3" t="s">
        <v>8</v>
      </c>
      <c r="E60" s="3" t="s">
        <v>188</v>
      </c>
      <c r="F60" s="3" t="s">
        <v>155</v>
      </c>
    </row>
    <row r="61" customHeight="1" spans="1:6">
      <c r="A61" s="2">
        <v>60</v>
      </c>
      <c r="B61" s="2" t="s">
        <v>189</v>
      </c>
      <c r="C61" s="3" t="s">
        <v>190</v>
      </c>
      <c r="D61" s="3" t="s">
        <v>8</v>
      </c>
      <c r="E61" s="3" t="s">
        <v>191</v>
      </c>
      <c r="F61" s="3" t="s">
        <v>155</v>
      </c>
    </row>
    <row r="62" customHeight="1" spans="1:6">
      <c r="A62" s="2">
        <v>61</v>
      </c>
      <c r="B62" s="2" t="s">
        <v>192</v>
      </c>
      <c r="C62" s="3" t="s">
        <v>193</v>
      </c>
      <c r="D62" s="3" t="s">
        <v>8</v>
      </c>
      <c r="E62" s="3" t="s">
        <v>194</v>
      </c>
      <c r="F62" s="3" t="s">
        <v>155</v>
      </c>
    </row>
    <row r="63" customHeight="1" spans="1:6">
      <c r="A63" s="2">
        <v>62</v>
      </c>
      <c r="B63" s="2" t="s">
        <v>195</v>
      </c>
      <c r="C63" s="3" t="s">
        <v>196</v>
      </c>
      <c r="D63" s="3" t="s">
        <v>8</v>
      </c>
      <c r="E63" s="3" t="s">
        <v>197</v>
      </c>
      <c r="F63" s="3" t="s">
        <v>198</v>
      </c>
    </row>
    <row r="64" customHeight="1" spans="1:6">
      <c r="A64" s="2">
        <v>63</v>
      </c>
      <c r="B64" s="2" t="s">
        <v>199</v>
      </c>
      <c r="C64" s="3" t="s">
        <v>200</v>
      </c>
      <c r="D64" s="3" t="s">
        <v>8</v>
      </c>
      <c r="E64" s="3" t="s">
        <v>201</v>
      </c>
      <c r="F64" s="3" t="s">
        <v>155</v>
      </c>
    </row>
    <row r="65" customHeight="1" spans="1:6">
      <c r="A65" s="2">
        <v>64</v>
      </c>
      <c r="B65" s="2" t="s">
        <v>202</v>
      </c>
      <c r="C65" s="3" t="s">
        <v>203</v>
      </c>
      <c r="D65" s="3" t="s">
        <v>38</v>
      </c>
      <c r="E65" s="3" t="s">
        <v>204</v>
      </c>
      <c r="F65" s="3" t="s">
        <v>155</v>
      </c>
    </row>
    <row r="66" customHeight="1" spans="1:6">
      <c r="A66" s="2">
        <v>65</v>
      </c>
      <c r="B66" s="2" t="s">
        <v>205</v>
      </c>
      <c r="C66" s="3" t="s">
        <v>206</v>
      </c>
      <c r="D66" s="3" t="s">
        <v>38</v>
      </c>
      <c r="E66" s="3" t="s">
        <v>207</v>
      </c>
      <c r="F66" s="3" t="s">
        <v>155</v>
      </c>
    </row>
    <row r="67" customHeight="1" spans="1:6">
      <c r="A67" s="2">
        <v>66</v>
      </c>
      <c r="B67" s="2" t="s">
        <v>208</v>
      </c>
      <c r="C67" s="3" t="s">
        <v>209</v>
      </c>
      <c r="D67" s="3" t="s">
        <v>38</v>
      </c>
      <c r="E67" s="3" t="s">
        <v>210</v>
      </c>
      <c r="F67" s="3" t="s">
        <v>155</v>
      </c>
    </row>
    <row r="68" customHeight="1" spans="1:6">
      <c r="A68" s="2">
        <v>67</v>
      </c>
      <c r="B68" s="2" t="s">
        <v>211</v>
      </c>
      <c r="C68" s="3" t="s">
        <v>212</v>
      </c>
      <c r="D68" s="3" t="s">
        <v>8</v>
      </c>
      <c r="E68" s="3" t="s">
        <v>213</v>
      </c>
      <c r="F68" s="3" t="s">
        <v>155</v>
      </c>
    </row>
    <row r="69" customHeight="1" spans="1:6">
      <c r="A69" s="2">
        <v>68</v>
      </c>
      <c r="B69" s="2" t="s">
        <v>214</v>
      </c>
      <c r="C69" s="3" t="s">
        <v>215</v>
      </c>
      <c r="D69" s="3" t="s">
        <v>8</v>
      </c>
      <c r="E69" s="3" t="s">
        <v>216</v>
      </c>
      <c r="F69" s="3" t="s">
        <v>155</v>
      </c>
    </row>
    <row r="70" customHeight="1" spans="1:6">
      <c r="A70" s="2">
        <v>69</v>
      </c>
      <c r="B70" s="2" t="s">
        <v>217</v>
      </c>
      <c r="C70" s="3" t="s">
        <v>218</v>
      </c>
      <c r="D70" s="3" t="s">
        <v>8</v>
      </c>
      <c r="E70" s="3" t="s">
        <v>219</v>
      </c>
      <c r="F70" s="3" t="s">
        <v>155</v>
      </c>
    </row>
    <row r="71" customHeight="1" spans="1:6">
      <c r="A71" s="2">
        <v>70</v>
      </c>
      <c r="B71" s="2" t="s">
        <v>220</v>
      </c>
      <c r="C71" s="3" t="s">
        <v>221</v>
      </c>
      <c r="D71" s="3" t="s">
        <v>38</v>
      </c>
      <c r="E71" s="3" t="s">
        <v>222</v>
      </c>
      <c r="F71" s="3" t="s">
        <v>155</v>
      </c>
    </row>
    <row r="72" customHeight="1" spans="1:6">
      <c r="A72" s="2">
        <v>71</v>
      </c>
      <c r="B72" s="2" t="s">
        <v>223</v>
      </c>
      <c r="C72" s="3" t="s">
        <v>224</v>
      </c>
      <c r="D72" s="3" t="s">
        <v>8</v>
      </c>
      <c r="E72" s="3" t="s">
        <v>225</v>
      </c>
      <c r="F72" s="3" t="s">
        <v>226</v>
      </c>
    </row>
    <row r="73" customHeight="1" spans="1:6">
      <c r="A73" s="2">
        <v>72</v>
      </c>
      <c r="B73" s="2" t="s">
        <v>227</v>
      </c>
      <c r="C73" s="3" t="s">
        <v>228</v>
      </c>
      <c r="D73" s="3" t="s">
        <v>8</v>
      </c>
      <c r="E73" s="3" t="s">
        <v>229</v>
      </c>
      <c r="F73" s="3" t="s">
        <v>226</v>
      </c>
    </row>
    <row r="74" customHeight="1" spans="1:6">
      <c r="A74" s="2">
        <v>73</v>
      </c>
      <c r="B74" s="2" t="s">
        <v>230</v>
      </c>
      <c r="C74" s="3" t="s">
        <v>231</v>
      </c>
      <c r="D74" s="3" t="s">
        <v>38</v>
      </c>
      <c r="E74" s="3" t="s">
        <v>232</v>
      </c>
      <c r="F74" s="3" t="s">
        <v>226</v>
      </c>
    </row>
    <row r="75" customHeight="1" spans="1:6">
      <c r="A75" s="2">
        <v>74</v>
      </c>
      <c r="B75" s="2" t="s">
        <v>233</v>
      </c>
      <c r="C75" s="3" t="s">
        <v>234</v>
      </c>
      <c r="D75" s="3" t="s">
        <v>8</v>
      </c>
      <c r="E75" s="3" t="s">
        <v>235</v>
      </c>
      <c r="F75" s="3" t="s">
        <v>226</v>
      </c>
    </row>
    <row r="76" customHeight="1" spans="1:6">
      <c r="A76" s="2">
        <v>75</v>
      </c>
      <c r="B76" s="2" t="s">
        <v>236</v>
      </c>
      <c r="C76" s="3" t="s">
        <v>237</v>
      </c>
      <c r="D76" s="3" t="s">
        <v>8</v>
      </c>
      <c r="E76" s="3" t="s">
        <v>238</v>
      </c>
      <c r="F76" s="3" t="s">
        <v>226</v>
      </c>
    </row>
    <row r="77" customHeight="1" spans="1:6">
      <c r="A77" s="2">
        <v>76</v>
      </c>
      <c r="B77" s="2" t="s">
        <v>239</v>
      </c>
      <c r="C77" s="3" t="s">
        <v>240</v>
      </c>
      <c r="D77" s="3" t="s">
        <v>8</v>
      </c>
      <c r="E77" s="3" t="s">
        <v>241</v>
      </c>
      <c r="F77" s="3" t="s">
        <v>226</v>
      </c>
    </row>
    <row r="78" customHeight="1" spans="1:6">
      <c r="A78" s="2">
        <v>77</v>
      </c>
      <c r="B78" s="2" t="s">
        <v>242</v>
      </c>
      <c r="C78" s="3" t="s">
        <v>243</v>
      </c>
      <c r="D78" s="3" t="s">
        <v>8</v>
      </c>
      <c r="E78" s="3" t="s">
        <v>244</v>
      </c>
      <c r="F78" s="3" t="s">
        <v>245</v>
      </c>
    </row>
    <row r="79" customHeight="1" spans="1:6">
      <c r="A79" s="2">
        <v>78</v>
      </c>
      <c r="B79" s="2" t="s">
        <v>246</v>
      </c>
      <c r="C79" s="3" t="s">
        <v>247</v>
      </c>
      <c r="D79" s="3" t="s">
        <v>8</v>
      </c>
      <c r="E79" s="3" t="s">
        <v>248</v>
      </c>
      <c r="F79" s="3" t="s">
        <v>245</v>
      </c>
    </row>
    <row r="80" customHeight="1" spans="1:6">
      <c r="A80" s="2">
        <v>79</v>
      </c>
      <c r="B80" s="2" t="s">
        <v>249</v>
      </c>
      <c r="C80" s="3" t="s">
        <v>250</v>
      </c>
      <c r="D80" s="3" t="s">
        <v>251</v>
      </c>
      <c r="E80" s="3" t="s">
        <v>252</v>
      </c>
      <c r="F80" s="3" t="s">
        <v>245</v>
      </c>
    </row>
    <row r="81" customHeight="1" spans="1:6">
      <c r="A81" s="2">
        <v>80</v>
      </c>
      <c r="B81" s="2" t="s">
        <v>253</v>
      </c>
      <c r="C81" s="3" t="s">
        <v>254</v>
      </c>
      <c r="D81" s="3" t="s">
        <v>8</v>
      </c>
      <c r="E81" s="3" t="s">
        <v>255</v>
      </c>
      <c r="F81" s="3" t="s">
        <v>245</v>
      </c>
    </row>
    <row r="82" customHeight="1" spans="1:6">
      <c r="A82" s="2">
        <v>81</v>
      </c>
      <c r="B82" s="2" t="s">
        <v>256</v>
      </c>
      <c r="C82" s="3" t="s">
        <v>257</v>
      </c>
      <c r="D82" s="3" t="s">
        <v>8</v>
      </c>
      <c r="E82" s="3" t="s">
        <v>258</v>
      </c>
      <c r="F82" s="3" t="s">
        <v>245</v>
      </c>
    </row>
    <row r="83" customHeight="1" spans="1:6">
      <c r="A83" s="2">
        <v>82</v>
      </c>
      <c r="B83" s="2" t="s">
        <v>259</v>
      </c>
      <c r="C83" s="3" t="s">
        <v>260</v>
      </c>
      <c r="D83" s="3" t="s">
        <v>8</v>
      </c>
      <c r="E83" s="3" t="s">
        <v>261</v>
      </c>
      <c r="F83" s="3" t="s">
        <v>245</v>
      </c>
    </row>
    <row r="84" customHeight="1" spans="1:6">
      <c r="A84" s="2">
        <v>83</v>
      </c>
      <c r="B84" s="2" t="s">
        <v>262</v>
      </c>
      <c r="C84" s="3" t="s">
        <v>263</v>
      </c>
      <c r="D84" s="3" t="s">
        <v>38</v>
      </c>
      <c r="E84" s="3" t="s">
        <v>264</v>
      </c>
      <c r="F84" s="3" t="s">
        <v>245</v>
      </c>
    </row>
    <row r="85" customHeight="1" spans="1:6">
      <c r="A85" s="2">
        <v>84</v>
      </c>
      <c r="B85" s="2" t="s">
        <v>265</v>
      </c>
      <c r="C85" s="3" t="s">
        <v>266</v>
      </c>
      <c r="D85" s="3" t="s">
        <v>8</v>
      </c>
      <c r="E85" s="3" t="s">
        <v>267</v>
      </c>
      <c r="F85" s="3" t="s">
        <v>245</v>
      </c>
    </row>
    <row r="86" customHeight="1" spans="1:6">
      <c r="A86" s="2">
        <v>85</v>
      </c>
      <c r="B86" s="2" t="s">
        <v>268</v>
      </c>
      <c r="C86" s="3" t="s">
        <v>269</v>
      </c>
      <c r="D86" s="3" t="s">
        <v>8</v>
      </c>
      <c r="E86" s="3" t="s">
        <v>270</v>
      </c>
      <c r="F86" s="3" t="s">
        <v>271</v>
      </c>
    </row>
    <row r="87" customHeight="1" spans="1:6">
      <c r="A87" s="2">
        <v>86</v>
      </c>
      <c r="B87" s="2" t="s">
        <v>272</v>
      </c>
      <c r="C87" s="3" t="s">
        <v>273</v>
      </c>
      <c r="D87" s="3" t="s">
        <v>8</v>
      </c>
      <c r="E87" s="3" t="s">
        <v>274</v>
      </c>
      <c r="F87" s="3" t="s">
        <v>271</v>
      </c>
    </row>
    <row r="88" customHeight="1" spans="1:6">
      <c r="A88" s="2">
        <v>87</v>
      </c>
      <c r="B88" s="2" t="s">
        <v>275</v>
      </c>
      <c r="C88" s="3" t="s">
        <v>276</v>
      </c>
      <c r="D88" s="3" t="s">
        <v>8</v>
      </c>
      <c r="E88" s="3" t="s">
        <v>277</v>
      </c>
      <c r="F88" s="3" t="s">
        <v>271</v>
      </c>
    </row>
    <row r="89" customHeight="1" spans="1:6">
      <c r="A89" s="2">
        <v>88</v>
      </c>
      <c r="B89" s="2" t="s">
        <v>278</v>
      </c>
      <c r="C89" s="3" t="s">
        <v>279</v>
      </c>
      <c r="D89" s="3" t="s">
        <v>8</v>
      </c>
      <c r="E89" s="3" t="s">
        <v>280</v>
      </c>
      <c r="F89" s="3" t="s">
        <v>271</v>
      </c>
    </row>
    <row r="90" customHeight="1" spans="1:6">
      <c r="A90" s="2">
        <v>89</v>
      </c>
      <c r="B90" s="2" t="s">
        <v>281</v>
      </c>
      <c r="C90" s="3" t="s">
        <v>282</v>
      </c>
      <c r="D90" s="3" t="s">
        <v>8</v>
      </c>
      <c r="E90" s="3" t="s">
        <v>283</v>
      </c>
      <c r="F90" s="3" t="s">
        <v>271</v>
      </c>
    </row>
    <row r="91" customHeight="1" spans="1:6">
      <c r="A91" s="2">
        <v>90</v>
      </c>
      <c r="B91" s="2" t="s">
        <v>284</v>
      </c>
      <c r="C91" s="3" t="s">
        <v>285</v>
      </c>
      <c r="D91" s="3" t="s">
        <v>8</v>
      </c>
      <c r="E91" s="3" t="s">
        <v>286</v>
      </c>
      <c r="F91" s="3" t="s">
        <v>287</v>
      </c>
    </row>
    <row r="92" customHeight="1" spans="1:6">
      <c r="A92" s="2">
        <v>91</v>
      </c>
      <c r="B92" s="2" t="s">
        <v>288</v>
      </c>
      <c r="C92" s="3" t="s">
        <v>289</v>
      </c>
      <c r="D92" s="3" t="s">
        <v>8</v>
      </c>
      <c r="E92" s="3" t="s">
        <v>290</v>
      </c>
      <c r="F92" s="3" t="s">
        <v>291</v>
      </c>
    </row>
    <row r="93" customHeight="1" spans="1:6">
      <c r="A93" s="2">
        <v>92</v>
      </c>
      <c r="B93" s="2" t="s">
        <v>292</v>
      </c>
      <c r="C93" s="3" t="s">
        <v>293</v>
      </c>
      <c r="D93" s="3" t="s">
        <v>8</v>
      </c>
      <c r="E93" s="3" t="s">
        <v>294</v>
      </c>
      <c r="F93" s="3" t="s">
        <v>291</v>
      </c>
    </row>
    <row r="94" customHeight="1" spans="1:6">
      <c r="A94" s="2">
        <v>93</v>
      </c>
      <c r="B94" s="2" t="s">
        <v>295</v>
      </c>
      <c r="C94" s="3" t="s">
        <v>296</v>
      </c>
      <c r="D94" s="3" t="s">
        <v>8</v>
      </c>
      <c r="E94" s="3" t="s">
        <v>297</v>
      </c>
      <c r="F94" s="3" t="s">
        <v>291</v>
      </c>
    </row>
    <row r="95" customHeight="1" spans="1:6">
      <c r="A95" s="2">
        <v>94</v>
      </c>
      <c r="B95" s="2" t="s">
        <v>298</v>
      </c>
      <c r="C95" s="3" t="s">
        <v>299</v>
      </c>
      <c r="D95" s="3" t="s">
        <v>8</v>
      </c>
      <c r="E95" s="3" t="s">
        <v>300</v>
      </c>
      <c r="F95" s="3" t="s">
        <v>291</v>
      </c>
    </row>
    <row r="96" customHeight="1" spans="1:6">
      <c r="A96" s="2">
        <v>95</v>
      </c>
      <c r="B96" s="2" t="s">
        <v>301</v>
      </c>
      <c r="C96" s="3" t="s">
        <v>302</v>
      </c>
      <c r="D96" s="3" t="s">
        <v>8</v>
      </c>
      <c r="E96" s="3" t="s">
        <v>303</v>
      </c>
      <c r="F96" s="3" t="s">
        <v>291</v>
      </c>
    </row>
    <row r="97" customHeight="1" spans="1:6">
      <c r="A97" s="2">
        <v>96</v>
      </c>
      <c r="B97" s="2" t="s">
        <v>304</v>
      </c>
      <c r="C97" s="3" t="s">
        <v>305</v>
      </c>
      <c r="D97" s="3" t="s">
        <v>8</v>
      </c>
      <c r="E97" s="3" t="s">
        <v>306</v>
      </c>
      <c r="F97" s="3" t="s">
        <v>291</v>
      </c>
    </row>
    <row r="98" customHeight="1" spans="1:6">
      <c r="A98" s="2">
        <v>97</v>
      </c>
      <c r="B98" s="2" t="s">
        <v>307</v>
      </c>
      <c r="C98" s="3" t="s">
        <v>308</v>
      </c>
      <c r="D98" s="3" t="s">
        <v>8</v>
      </c>
      <c r="E98" s="3" t="s">
        <v>309</v>
      </c>
      <c r="F98" s="3" t="s">
        <v>310</v>
      </c>
    </row>
    <row r="99" customHeight="1" spans="1:6">
      <c r="A99" s="2">
        <v>98</v>
      </c>
      <c r="B99" s="2" t="s">
        <v>311</v>
      </c>
      <c r="C99" s="3" t="s">
        <v>312</v>
      </c>
      <c r="D99" s="3" t="s">
        <v>8</v>
      </c>
      <c r="E99" s="3" t="s">
        <v>313</v>
      </c>
      <c r="F99" s="3" t="s">
        <v>310</v>
      </c>
    </row>
    <row r="100" customHeight="1" spans="1:6">
      <c r="A100" s="2">
        <v>99</v>
      </c>
      <c r="B100" s="2" t="s">
        <v>314</v>
      </c>
      <c r="C100" s="3" t="s">
        <v>315</v>
      </c>
      <c r="D100" s="3" t="s">
        <v>8</v>
      </c>
      <c r="E100" s="3" t="s">
        <v>316</v>
      </c>
      <c r="F100" s="3" t="s">
        <v>317</v>
      </c>
    </row>
    <row r="101" customHeight="1" spans="1:6">
      <c r="A101" s="2">
        <v>100</v>
      </c>
      <c r="B101" s="2" t="s">
        <v>318</v>
      </c>
      <c r="C101" s="3" t="s">
        <v>319</v>
      </c>
      <c r="D101" s="3" t="s">
        <v>8</v>
      </c>
      <c r="E101" s="3" t="s">
        <v>320</v>
      </c>
      <c r="F101" s="3" t="s">
        <v>317</v>
      </c>
    </row>
    <row r="102" customHeight="1" spans="1:6">
      <c r="A102" s="2">
        <v>101</v>
      </c>
      <c r="B102" s="2" t="s">
        <v>321</v>
      </c>
      <c r="C102" s="3" t="s">
        <v>322</v>
      </c>
      <c r="D102" s="3" t="s">
        <v>8</v>
      </c>
      <c r="E102" s="3" t="s">
        <v>323</v>
      </c>
      <c r="F102" s="3" t="s">
        <v>317</v>
      </c>
    </row>
    <row r="103" customHeight="1" spans="1:6">
      <c r="A103" s="2">
        <v>102</v>
      </c>
      <c r="B103" s="2" t="s">
        <v>324</v>
      </c>
      <c r="C103" s="3" t="s">
        <v>325</v>
      </c>
      <c r="D103" s="3" t="s">
        <v>8</v>
      </c>
      <c r="E103" s="3" t="s">
        <v>326</v>
      </c>
      <c r="F103" s="3" t="s">
        <v>317</v>
      </c>
    </row>
    <row r="104" customHeight="1" spans="1:6">
      <c r="A104" s="2">
        <v>103</v>
      </c>
      <c r="B104" s="2" t="s">
        <v>327</v>
      </c>
      <c r="C104" s="3" t="s">
        <v>328</v>
      </c>
      <c r="D104" s="3" t="s">
        <v>8</v>
      </c>
      <c r="E104" s="3" t="s">
        <v>329</v>
      </c>
      <c r="F104" s="3" t="s">
        <v>317</v>
      </c>
    </row>
    <row r="105" customHeight="1" spans="1:6">
      <c r="A105" s="2">
        <v>104</v>
      </c>
      <c r="B105" s="2" t="s">
        <v>330</v>
      </c>
      <c r="C105" s="3" t="s">
        <v>331</v>
      </c>
      <c r="D105" s="3" t="s">
        <v>8</v>
      </c>
      <c r="E105" s="3" t="s">
        <v>332</v>
      </c>
      <c r="F105" s="3" t="s">
        <v>317</v>
      </c>
    </row>
    <row r="106" customHeight="1" spans="1:6">
      <c r="A106" s="2">
        <v>105</v>
      </c>
      <c r="B106" s="2" t="s">
        <v>333</v>
      </c>
      <c r="C106" s="3" t="s">
        <v>334</v>
      </c>
      <c r="D106" s="3" t="s">
        <v>8</v>
      </c>
      <c r="E106" s="3" t="s">
        <v>335</v>
      </c>
      <c r="F106" s="3" t="s">
        <v>317</v>
      </c>
    </row>
    <row r="107" customHeight="1" spans="1:6">
      <c r="A107" s="2">
        <v>106</v>
      </c>
      <c r="B107" s="2" t="s">
        <v>336</v>
      </c>
      <c r="C107" s="3" t="s">
        <v>337</v>
      </c>
      <c r="D107" s="3" t="s">
        <v>8</v>
      </c>
      <c r="E107" s="3" t="s">
        <v>338</v>
      </c>
      <c r="F107" s="3" t="s">
        <v>317</v>
      </c>
    </row>
    <row r="108" customHeight="1" spans="1:6">
      <c r="A108" s="2">
        <v>107</v>
      </c>
      <c r="B108" s="2" t="s">
        <v>339</v>
      </c>
      <c r="C108" s="3" t="s">
        <v>340</v>
      </c>
      <c r="D108" s="3" t="s">
        <v>8</v>
      </c>
      <c r="E108" s="3" t="s">
        <v>341</v>
      </c>
      <c r="F108" s="3" t="s">
        <v>317</v>
      </c>
    </row>
    <row r="109" customHeight="1" spans="1:6">
      <c r="A109" s="2">
        <v>108</v>
      </c>
      <c r="B109" s="2" t="s">
        <v>342</v>
      </c>
      <c r="C109" s="3" t="s">
        <v>343</v>
      </c>
      <c r="D109" s="3" t="s">
        <v>8</v>
      </c>
      <c r="E109" s="3" t="s">
        <v>344</v>
      </c>
      <c r="F109" s="3" t="s">
        <v>317</v>
      </c>
    </row>
    <row r="110" customHeight="1" spans="1:6">
      <c r="A110" s="2">
        <v>109</v>
      </c>
      <c r="B110" s="2" t="s">
        <v>345</v>
      </c>
      <c r="C110" s="3" t="s">
        <v>346</v>
      </c>
      <c r="D110" s="3" t="s">
        <v>8</v>
      </c>
      <c r="E110" s="3" t="s">
        <v>347</v>
      </c>
      <c r="F110" s="3" t="s">
        <v>348</v>
      </c>
    </row>
    <row r="111" customHeight="1" spans="1:6">
      <c r="A111" s="2">
        <v>110</v>
      </c>
      <c r="B111" s="2" t="s">
        <v>349</v>
      </c>
      <c r="C111" s="3" t="s">
        <v>350</v>
      </c>
      <c r="D111" s="3" t="s">
        <v>8</v>
      </c>
      <c r="E111" s="3" t="s">
        <v>351</v>
      </c>
      <c r="F111" s="3" t="s">
        <v>348</v>
      </c>
    </row>
    <row r="112" customHeight="1" spans="1:6">
      <c r="A112" s="2">
        <v>111</v>
      </c>
      <c r="B112" s="2" t="s">
        <v>352</v>
      </c>
      <c r="C112" s="3" t="s">
        <v>353</v>
      </c>
      <c r="D112" s="3" t="s">
        <v>251</v>
      </c>
      <c r="E112" s="3" t="s">
        <v>354</v>
      </c>
      <c r="F112" s="3" t="s">
        <v>348</v>
      </c>
    </row>
    <row r="113" customHeight="1" spans="1:6">
      <c r="A113" s="2">
        <v>112</v>
      </c>
      <c r="B113" s="2" t="s">
        <v>355</v>
      </c>
      <c r="C113" s="3" t="s">
        <v>356</v>
      </c>
      <c r="D113" s="3" t="s">
        <v>8</v>
      </c>
      <c r="E113" s="3" t="s">
        <v>357</v>
      </c>
      <c r="F113" s="3" t="s">
        <v>348</v>
      </c>
    </row>
    <row r="114" customHeight="1" spans="1:6">
      <c r="A114" s="2">
        <v>113</v>
      </c>
      <c r="B114" s="2" t="s">
        <v>358</v>
      </c>
      <c r="C114" s="3" t="s">
        <v>359</v>
      </c>
      <c r="D114" s="3" t="s">
        <v>8</v>
      </c>
      <c r="E114" s="3" t="s">
        <v>360</v>
      </c>
      <c r="F114" s="3" t="s">
        <v>348</v>
      </c>
    </row>
    <row r="115" customHeight="1" spans="1:6">
      <c r="A115" s="2">
        <v>114</v>
      </c>
      <c r="B115" s="2" t="s">
        <v>361</v>
      </c>
      <c r="C115" s="3" t="s">
        <v>362</v>
      </c>
      <c r="D115" s="3" t="s">
        <v>8</v>
      </c>
      <c r="E115" s="3" t="s">
        <v>363</v>
      </c>
      <c r="F115" s="3" t="s">
        <v>348</v>
      </c>
    </row>
    <row r="116" customHeight="1" spans="1:6">
      <c r="A116" s="2">
        <v>115</v>
      </c>
      <c r="B116" s="2" t="s">
        <v>364</v>
      </c>
      <c r="C116" s="3" t="s">
        <v>365</v>
      </c>
      <c r="D116" s="3" t="s">
        <v>8</v>
      </c>
      <c r="E116" s="3" t="s">
        <v>366</v>
      </c>
      <c r="F116" s="3" t="s">
        <v>348</v>
      </c>
    </row>
    <row r="117" customHeight="1" spans="1:6">
      <c r="A117" s="2">
        <v>116</v>
      </c>
      <c r="B117" s="2" t="s">
        <v>367</v>
      </c>
      <c r="C117" s="3" t="s">
        <v>368</v>
      </c>
      <c r="D117" s="3" t="s">
        <v>8</v>
      </c>
      <c r="E117" s="3" t="s">
        <v>369</v>
      </c>
      <c r="F117" s="3" t="s">
        <v>370</v>
      </c>
    </row>
    <row r="118" customHeight="1" spans="1:6">
      <c r="A118" s="2">
        <v>117</v>
      </c>
      <c r="B118" s="2" t="s">
        <v>371</v>
      </c>
      <c r="C118" s="3" t="s">
        <v>372</v>
      </c>
      <c r="D118" s="3" t="s">
        <v>8</v>
      </c>
      <c r="E118" s="3" t="s">
        <v>373</v>
      </c>
      <c r="F118" s="3" t="s">
        <v>370</v>
      </c>
    </row>
    <row r="119" customHeight="1" spans="1:6">
      <c r="A119" s="2">
        <v>118</v>
      </c>
      <c r="B119" s="2" t="s">
        <v>374</v>
      </c>
      <c r="C119" s="3" t="s">
        <v>375</v>
      </c>
      <c r="D119" s="3" t="s">
        <v>8</v>
      </c>
      <c r="E119" s="3" t="s">
        <v>376</v>
      </c>
      <c r="F119" s="3" t="s">
        <v>370</v>
      </c>
    </row>
    <row r="120" customHeight="1" spans="1:6">
      <c r="A120" s="2">
        <v>119</v>
      </c>
      <c r="B120" s="2" t="s">
        <v>377</v>
      </c>
      <c r="C120" s="3" t="s">
        <v>378</v>
      </c>
      <c r="D120" s="3" t="s">
        <v>8</v>
      </c>
      <c r="E120" s="3" t="s">
        <v>379</v>
      </c>
      <c r="F120" s="3" t="s">
        <v>370</v>
      </c>
    </row>
    <row r="121" customHeight="1" spans="1:6">
      <c r="A121" s="2">
        <v>120</v>
      </c>
      <c r="B121" s="2" t="s">
        <v>380</v>
      </c>
      <c r="C121" s="3" t="s">
        <v>381</v>
      </c>
      <c r="D121" s="3" t="s">
        <v>8</v>
      </c>
      <c r="E121" s="3" t="s">
        <v>382</v>
      </c>
      <c r="F121" s="3" t="s">
        <v>383</v>
      </c>
    </row>
  </sheetData>
  <dataValidations count="3">
    <dataValidation type="list" allowBlank="1" showErrorMessage="1" promptTitle="提示" prompt="创新训练项目&#10;创业训练项目&#10;创业实践项目" sqref="D77 D83:D97" errorStyle="warning">
      <formula1>"创新训练项目,创业训练项目,创业实践项目"</formula1>
    </dataValidation>
    <dataValidation type="list" allowBlank="1" showInputMessage="1" showErrorMessage="1" errorTitle="类型输入有误！" error="项目类型名称不符合，请重新填写！" promptTitle="选择项目类型" prompt="创新训练项目&#10;创业训练项目&#10;创业实践项目" sqref="D2:D4 D7:D15 D17:D19 D21:D39 D42:D50 D54:D62 D64:D76 D78:D82 D98:D99 D101:D103 D105:D114 D116:D117 D119:D121">
      <formula1>"创新训练项目,创业训练项目,创业实践项目"</formula1>
    </dataValidation>
    <dataValidation allowBlank="1" showInputMessage="1" showErrorMessage="1" promptTitle="填写项目负责人姓名" prompt="请输入项目第一负责人姓名。" sqref="E2:E4 E7:E15 E17:E19 E21:E39 E42:E50 E54:E62 E64:E76 E78:E82 E86:E87 E89:E90 E92:E93 E95:E99 E101:E103 E105:E114 E116:E117 E119:E121"/>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2021校级立项编号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dc:creator>
  <cp:lastModifiedBy> 栗子 </cp:lastModifiedBy>
  <dcterms:created xsi:type="dcterms:W3CDTF">2021-10-28T06:46:30Z</dcterms:created>
  <dcterms:modified xsi:type="dcterms:W3CDTF">2021-10-28T07:22:01Z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71523125BD2E40DF947F9E4D01F558CD</vt:lpwstr>
  </property>
  <property fmtid="{D5CDD505-2E9C-101B-9397-08002B2CF9AE}" pid="3" name="KSOProductBuildVer">
    <vt:lpwstr>2052-11.1.0.11045</vt:lpwstr>
  </property>
</Properties>
</file>